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<sst xmlns="http://schemas.openxmlformats.org/spreadsheetml/2006/main" count="98" uniqueCount="73">
  <si>
    <t>校外实习企业走访名单</t>
  </si>
  <si>
    <t>走访时间：</t>
  </si>
  <si>
    <t>走访老师：</t>
  </si>
  <si>
    <t>李盼盼、刘广、林剑锋、刘阳</t>
  </si>
  <si>
    <t>序号</t>
  </si>
  <si>
    <t>承担单位（系）</t>
  </si>
  <si>
    <t>学号</t>
  </si>
  <si>
    <t>姓名</t>
  </si>
  <si>
    <t>班级</t>
  </si>
  <si>
    <t>校外实习单位</t>
  </si>
  <si>
    <t>实习单位通讯地址</t>
  </si>
  <si>
    <t>单位联系人</t>
  </si>
  <si>
    <t>单位联系方式</t>
  </si>
  <si>
    <t>岗位</t>
  </si>
  <si>
    <t>学生电话</t>
  </si>
  <si>
    <t>家长电话</t>
  </si>
  <si>
    <t>素质老师</t>
  </si>
  <si>
    <t>备注</t>
  </si>
  <si>
    <t>软件工程技术系</t>
  </si>
  <si>
    <t>王亚迪</t>
  </si>
  <si>
    <t>大数据技术21102</t>
  </si>
  <si>
    <t>联想Thinkpad官方授权4S店(大魔方店)</t>
  </si>
  <si>
    <t>四川省成都市武侯区招商大魔方A馆4楼联想Thinkpad4s店</t>
  </si>
  <si>
    <t>吴波</t>
  </si>
  <si>
    <t>经理</t>
  </si>
  <si>
    <t>张小伟</t>
  </si>
  <si>
    <t>吴萍萍</t>
  </si>
  <si>
    <t>数字艺术团队</t>
  </si>
  <si>
    <t>苟克炯</t>
  </si>
  <si>
    <t>影视动画21101</t>
  </si>
  <si>
    <t>中国新闻社四川分社</t>
  </si>
  <si>
    <t>四川省成都市武侯区天府二街绿地之窗2栋13楼</t>
  </si>
  <si>
    <t>何芦恒</t>
  </si>
  <si>
    <t>节目中心主任</t>
  </si>
  <si>
    <t>廖凤玲</t>
  </si>
  <si>
    <t>岳骋</t>
  </si>
  <si>
    <t>网络技术21102</t>
  </si>
  <si>
    <t>成都晓虎科技有限公司</t>
  </si>
  <si>
    <t>城隍庙12区 金牛区成华南街与星辉西路交叉口东北60米</t>
  </si>
  <si>
    <t>阳光喜</t>
  </si>
  <si>
    <t>总经理</t>
  </si>
  <si>
    <t>黄洋</t>
  </si>
  <si>
    <t>软件技术21108</t>
  </si>
  <si>
    <t>成都丽昌珑科技有限公司</t>
  </si>
  <si>
    <t>四川省成都市金牛区韦家碾三路311号附2-39号</t>
  </si>
  <si>
    <t>张丹峰</t>
  </si>
  <si>
    <t>部门主管</t>
  </si>
  <si>
    <t>徐斐</t>
  </si>
  <si>
    <t>毛壮</t>
  </si>
  <si>
    <t>四川文言教育咨询有限公司</t>
  </si>
  <si>
    <t>四川省成都市金牛区马鞍南街9号一幢一单元8层11号</t>
  </si>
  <si>
    <t>周斌</t>
  </si>
  <si>
    <t>部长</t>
  </si>
  <si>
    <t>余海跃</t>
  </si>
  <si>
    <t>成都市和鹏物流有限公司</t>
  </si>
  <si>
    <t>四川省成都市新都区新都街道七七国际物流中心A39-51号</t>
  </si>
  <si>
    <t>陈韵希</t>
  </si>
  <si>
    <t>何爽</t>
  </si>
  <si>
    <t>计算机网络技术21103</t>
  </si>
  <si>
    <t>成都亿仁人力资源有限公司</t>
  </si>
  <si>
    <t>成都市郫都区红光镇广兴巷110-112号</t>
  </si>
  <si>
    <t>李琴</t>
  </si>
  <si>
    <t>网络管理员</t>
  </si>
  <si>
    <t>黎锐</t>
  </si>
  <si>
    <t>大数据技术21101</t>
  </si>
  <si>
    <t>成都川一机械有限公司</t>
  </si>
  <si>
    <t>四川省成都市郫都区郫简街道景岗村一组202号</t>
  </si>
  <si>
    <t>黎德海</t>
  </si>
  <si>
    <t>方案工程师</t>
  </si>
  <si>
    <t>何经红</t>
  </si>
  <si>
    <t>成都市川一机械有限公司</t>
  </si>
  <si>
    <t>四川省成都市郫都区郫筒街道景岗村1组20号</t>
  </si>
  <si>
    <t>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</si>
</sst>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right" vertical="center"/>
    </xf>
    <xf numFmtId="31" fontId="7" fillId="0" borderId="2" xfId="0" applyNumberFormat="1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3"/>
  <sheetViews>
    <sheetView tabSelected="1" topLeftCell="A3" workbookViewId="0">
      <selection activeCell="A4" sqref="$A4:$XFD13"/>
    </sheetView>
  </sheetViews>
  <sheetFormatPr defaultColWidth="8.66923076923077" defaultRowHeight="14" customHeight="1"/>
  <cols>
    <col min="1" max="1" width="4.83076923076923" style="8" customWidth="1"/>
    <col min="2" max="2" width="13" style="9" customWidth="1"/>
    <col min="3" max="3" width="13.5" style="8" customWidth="1"/>
    <col min="4" max="4" width="6.66153846153846" style="1" customWidth="1"/>
    <col min="5" max="5" width="15.6615384615385" style="10" customWidth="1"/>
    <col min="6" max="6" width="27.5" style="11" customWidth="1"/>
    <col min="7" max="7" width="41.5" style="11" customWidth="1"/>
    <col min="8" max="8" width="9.66153846153846" style="1" customWidth="1"/>
    <col min="9" max="9" width="11.6692307692308" style="8" customWidth="1"/>
    <col min="10" max="10" width="11.6692307692308" style="1" customWidth="1"/>
    <col min="11" max="11" width="12.5" style="8" customWidth="1"/>
    <col min="12" max="12" width="12.8307692307692" style="8" customWidth="1"/>
    <col min="13" max="13" width="9.33076923076923" style="1" customWidth="1"/>
    <col min="14" max="14" width="22.5" style="12" customWidth="1"/>
  </cols>
  <sheetData>
    <row r="1" s="1" customFormat="1" ht="28" customHeight="1" spans="1:14">
      <c r="A1" s="13" t="s">
        <v>0</v>
      </c>
      <c r="B1" s="13"/>
      <c r="C1" s="13"/>
      <c r="D1" s="13"/>
      <c r="E1" s="13"/>
      <c r="F1" s="14"/>
      <c r="G1" s="14"/>
      <c r="H1" s="13"/>
      <c r="I1" s="13"/>
      <c r="J1" s="13"/>
      <c r="K1" s="13"/>
      <c r="L1" s="13"/>
      <c r="M1" s="13"/>
      <c r="N1" s="14"/>
    </row>
    <row r="2" s="2" customFormat="1" ht="28" customHeight="1" spans="1:14">
      <c r="A2" s="15"/>
      <c r="B2" s="15" t="s">
        <v>1</v>
      </c>
      <c r="C2" s="16">
        <v>45392</v>
      </c>
      <c r="D2" s="17" t="s">
        <v>2</v>
      </c>
      <c r="E2" s="18"/>
      <c r="F2" s="19" t="s">
        <v>3</v>
      </c>
      <c r="G2" s="19"/>
      <c r="H2" s="20"/>
      <c r="I2" s="20"/>
      <c r="J2" s="20"/>
      <c r="K2" s="20"/>
      <c r="L2" s="20"/>
      <c r="M2" s="20"/>
      <c r="N2" s="24"/>
    </row>
    <row r="3" s="3" customFormat="1" ht="40" customHeight="1" spans="1:2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4" t="s">
        <v>17</v>
      </c>
      <c r="O3" s="9"/>
      <c r="P3" s="9"/>
      <c r="Q3" s="9"/>
      <c r="R3" s="9"/>
      <c r="S3" s="9"/>
      <c r="T3" s="9"/>
      <c r="U3" s="9"/>
    </row>
    <row r="4" s="4" customFormat="1" ht="28" customHeight="1" spans="1:14">
      <c r="A4" s="21">
        <v>1</v>
      </c>
      <c r="B4" s="21" t="s">
        <v>18</v>
      </c>
      <c r="C4" s="21">
        <v>21067310201</v>
      </c>
      <c r="D4" s="21" t="s">
        <v>19</v>
      </c>
      <c r="E4" s="21" t="s">
        <v>20</v>
      </c>
      <c r="F4" s="22" t="s">
        <v>21</v>
      </c>
      <c r="G4" s="22" t="s">
        <v>22</v>
      </c>
      <c r="H4" s="21" t="s">
        <v>23</v>
      </c>
      <c r="I4" s="25">
        <v>18583973773</v>
      </c>
      <c r="J4" s="21" t="s">
        <v>24</v>
      </c>
      <c r="K4" s="21">
        <v>17323004172</v>
      </c>
      <c r="L4" s="21">
        <v>13183189700</v>
      </c>
      <c r="M4" s="21" t="s">
        <v>25</v>
      </c>
      <c r="N4" s="26"/>
    </row>
    <row r="5" s="4" customFormat="1" ht="28" customHeight="1" spans="1:14">
      <c r="A5" s="21">
        <v>2</v>
      </c>
      <c r="B5" s="21" t="s">
        <v>18</v>
      </c>
      <c r="C5" s="21">
        <v>21067310234</v>
      </c>
      <c r="D5" s="21" t="s">
        <v>26</v>
      </c>
      <c r="E5" s="21" t="s">
        <v>20</v>
      </c>
      <c r="F5" s="22" t="s">
        <v>21</v>
      </c>
      <c r="G5" s="22" t="s">
        <v>22</v>
      </c>
      <c r="H5" s="21" t="s">
        <v>23</v>
      </c>
      <c r="I5" s="25">
        <v>18583973773</v>
      </c>
      <c r="J5" s="21" t="s">
        <v>24</v>
      </c>
      <c r="K5" s="21">
        <v>15181602545</v>
      </c>
      <c r="L5" s="21">
        <v>15228375040</v>
      </c>
      <c r="M5" s="21" t="s">
        <v>25</v>
      </c>
      <c r="N5" s="26"/>
    </row>
    <row r="6" s="4" customFormat="1" ht="28" customHeight="1" spans="1:14">
      <c r="A6" s="21">
        <v>3</v>
      </c>
      <c r="B6" s="21" t="s">
        <v>27</v>
      </c>
      <c r="C6" s="21">
        <v>21068110103</v>
      </c>
      <c r="D6" s="21" t="s">
        <v>28</v>
      </c>
      <c r="E6" s="21" t="s">
        <v>29</v>
      </c>
      <c r="F6" s="21" t="s">
        <v>30</v>
      </c>
      <c r="G6" s="21" t="s">
        <v>31</v>
      </c>
      <c r="H6" s="21" t="s">
        <v>32</v>
      </c>
      <c r="I6" s="21">
        <v>18200265715</v>
      </c>
      <c r="J6" s="21" t="s">
        <v>33</v>
      </c>
      <c r="K6" s="21">
        <v>18980293657</v>
      </c>
      <c r="L6" s="21"/>
      <c r="M6" s="27" t="s">
        <v>34</v>
      </c>
      <c r="N6" s="26"/>
    </row>
    <row r="7" s="5" customFormat="1" ht="28" customHeight="1" spans="1:14">
      <c r="A7" s="21">
        <v>4</v>
      </c>
      <c r="B7" s="21" t="s">
        <v>18</v>
      </c>
      <c r="C7" s="21">
        <v>21067210205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5">
        <v>13808197271</v>
      </c>
      <c r="J7" s="21" t="s">
        <v>40</v>
      </c>
      <c r="K7" s="21">
        <v>13402874807</v>
      </c>
      <c r="L7" s="21">
        <v>18884682585</v>
      </c>
      <c r="M7" s="21" t="s">
        <v>25</v>
      </c>
      <c r="N7" s="21"/>
    </row>
    <row r="8" s="6" customFormat="1" ht="28" customHeight="1" spans="1:14">
      <c r="A8" s="23">
        <v>5</v>
      </c>
      <c r="B8" s="23" t="s">
        <v>18</v>
      </c>
      <c r="C8" s="23">
        <v>21067010828</v>
      </c>
      <c r="D8" s="23" t="s">
        <v>41</v>
      </c>
      <c r="E8" s="23" t="s">
        <v>42</v>
      </c>
      <c r="F8" s="23" t="s">
        <v>43</v>
      </c>
      <c r="G8" s="23" t="s">
        <v>44</v>
      </c>
      <c r="H8" s="23" t="s">
        <v>45</v>
      </c>
      <c r="I8" s="28">
        <v>13202506787</v>
      </c>
      <c r="J8" s="23" t="s">
        <v>46</v>
      </c>
      <c r="K8" s="23">
        <v>19183320823</v>
      </c>
      <c r="L8" s="23">
        <v>13880841745</v>
      </c>
      <c r="M8" s="23" t="s">
        <v>47</v>
      </c>
      <c r="N8" s="29"/>
    </row>
    <row r="9" s="6" customFormat="1" ht="28" customHeight="1" spans="1:14">
      <c r="A9" s="23">
        <v>6</v>
      </c>
      <c r="B9" s="23" t="s">
        <v>18</v>
      </c>
      <c r="C9" s="23">
        <v>21067310220</v>
      </c>
      <c r="D9" s="23" t="s">
        <v>48</v>
      </c>
      <c r="E9" s="23" t="s">
        <v>20</v>
      </c>
      <c r="F9" s="23" t="s">
        <v>49</v>
      </c>
      <c r="G9" s="23" t="s">
        <v>50</v>
      </c>
      <c r="H9" s="23" t="s">
        <v>51</v>
      </c>
      <c r="I9" s="28">
        <v>18884334225</v>
      </c>
      <c r="J9" s="23" t="s">
        <v>52</v>
      </c>
      <c r="K9" s="23">
        <v>17323086247</v>
      </c>
      <c r="L9" s="23">
        <v>18782709268</v>
      </c>
      <c r="M9" s="23" t="s">
        <v>25</v>
      </c>
      <c r="N9" s="29"/>
    </row>
    <row r="10" s="6" customFormat="1" ht="28" customHeight="1" spans="1:14">
      <c r="A10" s="23">
        <v>7</v>
      </c>
      <c r="B10" s="23" t="s">
        <v>18</v>
      </c>
      <c r="C10" s="23">
        <v>21067010812</v>
      </c>
      <c r="D10" s="23" t="s">
        <v>53</v>
      </c>
      <c r="E10" s="23" t="s">
        <v>42</v>
      </c>
      <c r="F10" s="23" t="s">
        <v>54</v>
      </c>
      <c r="G10" s="23" t="s">
        <v>55</v>
      </c>
      <c r="H10" s="23" t="s">
        <v>56</v>
      </c>
      <c r="I10" s="23">
        <v>13281097096</v>
      </c>
      <c r="J10" s="23" t="s">
        <v>40</v>
      </c>
      <c r="K10" s="23">
        <v>19115977264</v>
      </c>
      <c r="L10" s="23">
        <v>13683415506</v>
      </c>
      <c r="M10" s="23" t="s">
        <v>47</v>
      </c>
      <c r="N10" s="29"/>
    </row>
    <row r="11" s="6" customFormat="1" ht="28" customHeight="1" spans="1:14">
      <c r="A11" s="23">
        <v>8</v>
      </c>
      <c r="B11" s="23" t="s">
        <v>18</v>
      </c>
      <c r="C11" s="23">
        <v>21067210340</v>
      </c>
      <c r="D11" s="23" t="s">
        <v>57</v>
      </c>
      <c r="E11" s="23" t="s">
        <v>58</v>
      </c>
      <c r="F11" s="23" t="s">
        <v>59</v>
      </c>
      <c r="G11" s="23" t="s">
        <v>60</v>
      </c>
      <c r="H11" s="23" t="s">
        <v>61</v>
      </c>
      <c r="I11" s="28">
        <v>18086847082</v>
      </c>
      <c r="J11" s="23" t="s">
        <v>62</v>
      </c>
      <c r="K11" s="23">
        <v>17313892373</v>
      </c>
      <c r="L11" s="23">
        <v>18086818659</v>
      </c>
      <c r="M11" s="23" t="s">
        <v>25</v>
      </c>
      <c r="N11" s="23"/>
    </row>
    <row r="12" s="7" customFormat="1" ht="28" customHeight="1" spans="1:14">
      <c r="A12" s="21">
        <v>9</v>
      </c>
      <c r="B12" s="21" t="s">
        <v>18</v>
      </c>
      <c r="C12" s="21">
        <v>21067310134</v>
      </c>
      <c r="D12" s="21" t="s">
        <v>63</v>
      </c>
      <c r="E12" s="21" t="s">
        <v>64</v>
      </c>
      <c r="F12" s="21" t="s">
        <v>65</v>
      </c>
      <c r="G12" s="21" t="s">
        <v>66</v>
      </c>
      <c r="H12" s="21" t="s">
        <v>67</v>
      </c>
      <c r="I12" s="25">
        <v>13540720988</v>
      </c>
      <c r="J12" s="21" t="s">
        <v>68</v>
      </c>
      <c r="K12" s="21">
        <v>17302877412</v>
      </c>
      <c r="L12" s="21">
        <v>13881847787</v>
      </c>
      <c r="M12" s="21" t="s">
        <v>25</v>
      </c>
      <c r="N12" s="21"/>
    </row>
    <row r="13" s="7" customFormat="1" ht="28" customHeight="1" spans="1:14">
      <c r="A13" s="21">
        <v>10</v>
      </c>
      <c r="B13" s="21" t="s">
        <v>18</v>
      </c>
      <c r="C13" s="21">
        <v>21067310141</v>
      </c>
      <c r="D13" s="21" t="s">
        <v>69</v>
      </c>
      <c r="E13" s="21" t="s">
        <v>64</v>
      </c>
      <c r="F13" s="21" t="s">
        <v>70</v>
      </c>
      <c r="G13" s="21" t="s">
        <v>71</v>
      </c>
      <c r="H13" s="21" t="s">
        <v>67</v>
      </c>
      <c r="I13" s="25">
        <v>13540720988</v>
      </c>
      <c r="J13" s="21" t="s">
        <v>72</v>
      </c>
      <c r="K13" s="21">
        <v>19113109814</v>
      </c>
      <c r="L13" s="21">
        <v>13056513020</v>
      </c>
      <c r="M13" s="21" t="s">
        <v>25</v>
      </c>
      <c r="N13" s="21"/>
    </row>
  </sheetData>
  <autoFilter ref="A2:U13">
    <extLst/>
  </autoFilter>
  <mergeCells count="3">
    <mergeCell ref="A1:N1"/>
    <mergeCell ref="D2:E2"/>
    <mergeCell ref="F2:G2"/>
  </mergeCells>
  <dataValidations count="1">
    <dataValidation type="custom" allowBlank="1" showInputMessage="1" showErrorMessage="1" sqref="B3 B6 B8 B10 B11:B13">
      <formula1>"电子商务系，数字艺术团队，软件工程技术系"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Kir</cp:lastModifiedBy>
  <dcterms:created xsi:type="dcterms:W3CDTF">2006-09-16T00:00:00Z</dcterms:created>
  <dcterms:modified xsi:type="dcterms:W3CDTF">2024-06-19T02:49:36Z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D7D40307F603423E8618ECFD1485E81B_12</vt:lpwstr>
  </property>
  <property fmtid="{D5CDD505-2E9C-101B-9397-08002B2CF9AE}" pid="3" name="KSOProductBuildVer">
    <vt:lpwstr>2052-12.1.0.16929</vt:lpwstr>
  </property>
</Properties>
</file>